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cfintranet.sharepoint.com/sites/Forskning_utveckling_stod/Forskning och utbildning/FORSKNING/Utlysningar/RUSFMG/2025-3/Underlag till beslutslistor/"/>
    </mc:Choice>
  </mc:AlternateContent>
  <xr:revisionPtr revIDLastSave="7" documentId="8_{540E41B8-E4C2-49DC-9668-220A0B1A9409}" xr6:coauthVersionLast="47" xr6:coauthVersionMax="47" xr10:uidLastSave="{F484B47F-BA9A-4DCF-8CCF-38D3368F1AC6}"/>
  <bookViews>
    <workbookView xWindow="3150" yWindow="495" windowWidth="23925" windowHeight="16260" xr2:uid="{6B019423-4B41-4AA6-A744-ABA292BB4BC3}"/>
  </bookViews>
  <sheets>
    <sheet name="Beviljade symposier" sheetId="2" r:id="rId1"/>
  </sheets>
  <definedNames>
    <definedName name="Expor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2" l="1"/>
</calcChain>
</file>

<file path=xl/sharedStrings.xml><?xml version="1.0" encoding="utf-8"?>
<sst xmlns="http://schemas.openxmlformats.org/spreadsheetml/2006/main" count="31" uniqueCount="31">
  <si>
    <t>Ans no</t>
  </si>
  <si>
    <t>Titel svenska</t>
  </si>
  <si>
    <t>Förv. organ</t>
  </si>
  <si>
    <t>Förv. o. inst</t>
  </si>
  <si>
    <t>Efternamn</t>
  </si>
  <si>
    <t>Förnamn</t>
  </si>
  <si>
    <t>Belopp</t>
  </si>
  <si>
    <t>Totalt</t>
  </si>
  <si>
    <t>Uppsala universitet</t>
  </si>
  <si>
    <t>Karolinska institutet</t>
  </si>
  <si>
    <t>SYc2025-0003</t>
  </si>
  <si>
    <t>SIBO 2026</t>
  </si>
  <si>
    <t>SYc2025-0004</t>
  </si>
  <si>
    <t>Workshop of Nordic Consensus Group on Fertility Preservation Procedures in Pediatric Oncology</t>
  </si>
  <si>
    <t>SYc2025-0005</t>
  </si>
  <si>
    <t>FRONTIERS IN CANCER RESEARCH &amp; THERAPY</t>
  </si>
  <si>
    <t>SYc2025-0006</t>
  </si>
  <si>
    <t>12th annual meeting of NORDFERTIL</t>
  </si>
  <si>
    <t>Riksföreningen för barnsjuksköterskor</t>
  </si>
  <si>
    <t>Karolinska universitetssjukhuset</t>
  </si>
  <si>
    <t>Department of Women's and Children's Health</t>
  </si>
  <si>
    <t>Department of OnkPat</t>
  </si>
  <si>
    <t>Department of Organismal Biology</t>
  </si>
  <si>
    <t>Larsson</t>
  </si>
  <si>
    <t xml:space="preserve"> Ulrika</t>
  </si>
  <si>
    <t>Jahnukainen</t>
  </si>
  <si>
    <t xml:space="preserve"> Kirsi</t>
  </si>
  <si>
    <t>Schlisio</t>
  </si>
  <si>
    <t xml:space="preserve"> Susanne</t>
  </si>
  <si>
    <t>Stukenborg</t>
  </si>
  <si>
    <t xml:space="preserve"> Jan-Bernd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</si>
</sst>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</font>
    <font>
      <b/>
      <sz val="9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0">
    <xf numFmtId="0" fontId="0" fillId="0" borderId="0" xfId="0"/>
    <xf numFmtId="0" fontId="3" fillId="0" borderId="1" xfId="0" quotePrefix="1" applyFont="1" applyBorder="1" applyAlignment="1">
      <alignment vertical="top" wrapText="1"/>
    </xf>
    <xf numFmtId="0" fontId="3" fillId="2" borderId="1" xfId="0" quotePrefix="1" applyFont="1" applyFill="1" applyBorder="1" applyAlignment="1">
      <alignment vertical="top" wrapText="1"/>
    </xf>
    <xf numFmtId="0" fontId="1" fillId="0" borderId="0" xfId="0" applyFont="1" applyAlignment="1">
      <alignment vertical="top" wrapText="1"/>
    </xf>
    <xf numFmtId="0" fontId="4" fillId="0" borderId="0" xfId="0" applyFont="1" applyAlignment="1">
      <alignment vertical="center" wrapText="1"/>
    </xf>
    <xf numFmtId="0" fontId="3" fillId="0" borderId="1" xfId="0" applyFont="1" applyBorder="1"/>
    <xf numFmtId="3" fontId="3" fillId="0" borderId="1" xfId="0" applyNumberFormat="1" applyFont="1" applyBorder="1"/>
    <xf numFmtId="0" fontId="2" fillId="0" borderId="1" xfId="0" quotePrefix="1" applyFont="1" applyBorder="1" applyAlignment="1">
      <alignment vertical="top" wrapText="1"/>
    </xf>
    <xf numFmtId="0" fontId="2" fillId="2" borderId="1" xfId="0" quotePrefix="1" applyFont="1" applyFill="1" applyBorder="1" applyAlignment="1">
      <alignment vertical="top" wrapText="1"/>
    </xf>
    <xf numFmtId="3" fontId="2" fillId="0" borderId="1" xfId="0" quotePrefix="1" applyNumberFormat="1" applyFont="1" applyBorder="1" applyAlignment="1">
      <alignment vertical="top" wrapText="1"/>
    </xf>
  </cellXfs>
  <cellStyles count="2">
    <cellStyle name="Normal" xfId="0" builtinId="0"/>
    <cellStyle name="Normal 2" xfId="1" xr:uid="{45A34533-C42F-4BEB-A4E3-443BA3A49F9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4F5672-0A58-405C-AFF5-FD62FB793696}">
  <dimension ref="A1:G13"/>
  <sheetViews>
    <sheetView tabSelected="1" view="pageLayout" zoomScaleNormal="100" workbookViewId="0">
      <selection activeCell="F10" sqref="F10"/>
    </sheetView>
  </sheetViews>
  <sheetFormatPr defaultRowHeight="12.75" x14ac:dyDescent="0.2"/>
  <cols>
    <col min="1" max="1" width="13.140625" customWidth="1"/>
    <col min="2" max="2" width="39.140625" customWidth="1"/>
    <col min="3" max="3" width="27.42578125" customWidth="1"/>
    <col min="4" max="4" width="18" customWidth="1"/>
    <col min="5" max="5" width="13.42578125" customWidth="1"/>
    <col min="6" max="6" width="9.85546875" customWidth="1"/>
  </cols>
  <sheetData>
    <row r="1" spans="1:7" s="3" customFormat="1" x14ac:dyDescent="0.2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1" t="s">
        <v>6</v>
      </c>
    </row>
    <row r="2" spans="1:7" s="3" customFormat="1" ht="25.5" x14ac:dyDescent="0.2">
      <c r="A2" s="7" t="s">
        <v>10</v>
      </c>
      <c r="B2" s="7" t="s">
        <v>11</v>
      </c>
      <c r="C2" s="7" t="s">
        <v>18</v>
      </c>
      <c r="D2" s="7"/>
      <c r="E2" s="8" t="s">
        <v>23</v>
      </c>
      <c r="F2" s="8" t="s">
        <v>24</v>
      </c>
      <c r="G2" s="9">
        <v>200000</v>
      </c>
    </row>
    <row r="3" spans="1:7" s="3" customFormat="1" ht="38.25" x14ac:dyDescent="0.2">
      <c r="A3" s="7" t="s">
        <v>12</v>
      </c>
      <c r="B3" s="7" t="s">
        <v>13</v>
      </c>
      <c r="C3" s="7" t="s">
        <v>19</v>
      </c>
      <c r="D3" s="7" t="s">
        <v>20</v>
      </c>
      <c r="E3" s="8" t="s">
        <v>25</v>
      </c>
      <c r="F3" s="8" t="s">
        <v>26</v>
      </c>
      <c r="G3" s="9">
        <v>47200</v>
      </c>
    </row>
    <row r="4" spans="1:7" s="3" customFormat="1" ht="25.5" x14ac:dyDescent="0.2">
      <c r="A4" s="7" t="s">
        <v>14</v>
      </c>
      <c r="B4" s="7" t="s">
        <v>15</v>
      </c>
      <c r="C4" s="7" t="s">
        <v>9</v>
      </c>
      <c r="D4" s="7" t="s">
        <v>21</v>
      </c>
      <c r="E4" s="8" t="s">
        <v>27</v>
      </c>
      <c r="F4" s="8" t="s">
        <v>28</v>
      </c>
      <c r="G4" s="9">
        <v>100000</v>
      </c>
    </row>
    <row r="5" spans="1:7" s="3" customFormat="1" ht="25.5" x14ac:dyDescent="0.2">
      <c r="A5" s="7" t="s">
        <v>16</v>
      </c>
      <c r="B5" s="7" t="s">
        <v>17</v>
      </c>
      <c r="C5" s="7" t="s">
        <v>8</v>
      </c>
      <c r="D5" s="7" t="s">
        <v>22</v>
      </c>
      <c r="E5" s="8" t="s">
        <v>29</v>
      </c>
      <c r="F5" s="8" t="s">
        <v>30</v>
      </c>
      <c r="G5" s="9">
        <v>50000</v>
      </c>
    </row>
    <row r="6" spans="1:7" x14ac:dyDescent="0.2">
      <c r="F6" s="5" t="s">
        <v>7</v>
      </c>
      <c r="G6" s="6">
        <f>SUM(G2:G5)</f>
        <v>397200</v>
      </c>
    </row>
    <row r="9" spans="1:7" ht="15" x14ac:dyDescent="0.2">
      <c r="B9" s="4"/>
      <c r="C9" s="4"/>
      <c r="D9" s="4"/>
    </row>
    <row r="10" spans="1:7" ht="15" x14ac:dyDescent="0.2">
      <c r="B10" s="4"/>
      <c r="C10" s="4"/>
      <c r="D10" s="4"/>
    </row>
    <row r="11" spans="1:7" ht="15" x14ac:dyDescent="0.2">
      <c r="B11" s="4"/>
      <c r="C11" s="4"/>
      <c r="D11" s="4"/>
    </row>
    <row r="12" spans="1:7" ht="15" x14ac:dyDescent="0.2">
      <c r="B12" s="4"/>
      <c r="C12" s="4"/>
      <c r="D12" s="4"/>
    </row>
    <row r="13" spans="1:7" ht="15" x14ac:dyDescent="0.2">
      <c r="B13" s="4"/>
      <c r="C13" s="4"/>
      <c r="D13" s="4"/>
    </row>
  </sheetData>
  <pageMargins left="0.7" right="0.7" top="0.75" bottom="0.75" header="0.3" footer="0.3"/>
  <pageSetup paperSize="9" orientation="landscape" horizontalDpi="4294967293" r:id="rId1"/>
  <headerFooter differentOddEven="1">
    <oddHeader>&amp;CBeviljade symposier SYc2025&amp;R2025-09-24</oddHeader>
    <oddFooter>Sida &amp;P av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223D7CED9AC6644BAD84523FF5CF81F" ma:contentTypeVersion="15" ma:contentTypeDescription="Skapa ett nytt dokument." ma:contentTypeScope="" ma:versionID="68dced02415840fddf25f4f65fc66cac">
  <xsd:schema xmlns:xsd="http://www.w3.org/2001/XMLSchema" xmlns:xs="http://www.w3.org/2001/XMLSchema" xmlns:p="http://schemas.microsoft.com/office/2006/metadata/properties" xmlns:ns2="d4fdd819-d36f-4a78-a348-3c709f25f577" xmlns:ns3="2d5a7ac6-c509-4f18-9cf7-0b68990ed455" targetNamespace="http://schemas.microsoft.com/office/2006/metadata/properties" ma:root="true" ma:fieldsID="bf43249b26fce9980db65a944bb93dac" ns2:_="" ns3:_="">
    <xsd:import namespace="d4fdd819-d36f-4a78-a348-3c709f25f577"/>
    <xsd:import namespace="2d5a7ac6-c509-4f18-9cf7-0b68990ed45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fdd819-d36f-4a78-a348-3c709f25f57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Bildmarkeringar" ma:readOnly="false" ma:fieldId="{5cf76f15-5ced-4ddc-b409-7134ff3c332f}" ma:taxonomyMulti="true" ma:sspId="9b67202a-fe19-4f32-b45b-2c590939d31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5a7ac6-c509-4f18-9cf7-0b68990ed455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9028b26f-7f33-4f94-b3e7-2762c40764d2}" ma:internalName="TaxCatchAll" ma:showField="CatchAllData" ma:web="2d5a7ac6-c509-4f18-9cf7-0b68990ed4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d5a7ac6-c509-4f18-9cf7-0b68990ed455" xsi:nil="true"/>
    <lcf76f155ced4ddcb4097134ff3c332f xmlns="d4fdd819-d36f-4a78-a348-3c709f25f577">
      <Terms xmlns="http://schemas.microsoft.com/office/infopath/2007/PartnerControls"/>
    </lcf76f155ced4ddcb4097134ff3c332f>
    <SharedWithUsers xmlns="2d5a7ac6-c509-4f18-9cf7-0b68990ed455">
      <UserInfo>
        <DisplayName/>
        <AccountId xsi:nil="true"/>
        <AccountType/>
      </UserInfo>
    </SharedWithUsers>
  </documentManagement>
</p:properties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94D328B3-4BA5-4F28-8517-E01D90AB5BE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4fdd819-d36f-4a78-a348-3c709f25f577"/>
    <ds:schemaRef ds:uri="2d5a7ac6-c509-4f18-9cf7-0b68990ed4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A15BE3C-7A16-46C1-BEB7-8C8C7E746F4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7969791-DD51-44F6-A4D1-647777A08A30}">
  <ds:schemaRefs>
    <ds:schemaRef ds:uri="http://schemas.microsoft.com/office/2006/metadata/properties"/>
    <ds:schemaRef ds:uri="http://schemas.microsoft.com/office/infopath/2007/PartnerControls"/>
    <ds:schemaRef ds:uri="2d5a7ac6-c509-4f18-9cf7-0b68990ed455"/>
    <ds:schemaRef ds:uri="d4fdd819-d36f-4a78-a348-3c709f25f577"/>
  </ds:schemaRefs>
</ds:datastoreItem>
</file>

<file path=customXml/itemProps4.xml><?xml version="1.0" encoding="utf-8"?>
<ds:datastoreItem xmlns:ds="http://schemas.openxmlformats.org/officeDocument/2006/customXml" ds:itemID="{496F95AC-3523-4B6D-96C1-8A3621B77073}">
  <ds:schemaRefs>
    <ds:schemaRef ds:uri="http://schemas.microsoft.com/office/2006/metadata/longProperties"/>
  </ds:schemaRefs>
</ds:datastoreItem>
</file>

<file path=docMetadata/LabelInfo.xml><?xml version="1.0" encoding="utf-8"?>
<clbl:labelList xmlns:clbl="http://schemas.microsoft.com/office/2020/mipLabelMetadata">
  <clbl:label id="{ce20cda5-b853-4d1d-8c40-19cefb2cb648}" enabled="0" method="" siteId="{ce20cda5-b853-4d1d-8c40-19cefb2cb648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Beviljade symposier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Anders Höglund</dc:creator>
  <cp:lastModifiedBy>Johanna Andrae</cp:lastModifiedBy>
  <cp:lastPrinted>2025-09-24T10:58:21Z</cp:lastPrinted>
  <dcterms:created xsi:type="dcterms:W3CDTF">2010-08-20T16:12:21Z</dcterms:created>
  <dcterms:modified xsi:type="dcterms:W3CDTF">2025-09-24T10:58:21Z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0x010100AD112A6B5291EA4E81378B41AE03EC48</vt:lpwstr>
  </property>
  <property fmtid="{D5CDD505-2E9C-101B-9397-08002B2CF9AE}" pid="3" name="xd_Signature">
    <vt:lpwstr/>
  </property>
  <property fmtid="{D5CDD505-2E9C-101B-9397-08002B2CF9AE}" pid="4" name="display_urn:schemas-microsoft-com:office:office#Editor">
    <vt:lpwstr>Monika Ehnman</vt:lpwstr>
  </property>
  <property fmtid="{D5CDD505-2E9C-101B-9397-08002B2CF9AE}" pid="5" name="xd_ProgID">
    <vt:lpwstr/>
  </property>
  <property fmtid="{D5CDD505-2E9C-101B-9397-08002B2CF9AE}" pid="6" name="_ExtendedDescription">
    <vt:lpwstr/>
  </property>
  <property fmtid="{D5CDD505-2E9C-101B-9397-08002B2CF9AE}" pid="7" name="SharedWithUsers">
    <vt:lpwstr/>
  </property>
  <property fmtid="{D5CDD505-2E9C-101B-9397-08002B2CF9AE}" pid="8" name="display_urn:schemas-microsoft-com:office:office#Author">
    <vt:lpwstr>Kristin Mattsson</vt:lpwstr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TriggerFlowInfo">
    <vt:lpwstr/>
  </property>
  <property fmtid="{D5CDD505-2E9C-101B-9397-08002B2CF9AE}" pid="12" name="MediaServiceImageTags">
    <vt:lpwstr/>
  </property>
</Properties>
</file>